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90" windowWidth="28035" windowHeight="12330"/>
  </bookViews>
  <sheets>
    <sheet name="Sheet1" sheetId="1" r:id="rId1"/>
    <sheet name="Sheet2" sheetId="2" r:id="rId2"/>
    <sheet name="Sheet3" sheetId="3" r:id="rId3"/>
  </sheets>
  <definedNames>
    <definedName name="_xlnm.Print_Area" localSheetId="0">Sheet1!$A$1:$F$6</definedName>
  </definedNames>
  <calcPr calcId="124519"/>
</workbook>
</file>

<file path=xl/sharedStrings.xml><?xml version="1.0" encoding="utf-8"?>
<sst xmlns="http://schemas.openxmlformats.org/spreadsheetml/2006/main" count="23" uniqueCount="23">
  <si>
    <t>生物慢滤净化雨水的处理效能及家庭分散式雨水净化装置的研制</t>
  </si>
  <si>
    <t>鲁金凤</t>
  </si>
  <si>
    <t>两种蔬菜作物对纳米氧化铜颗粒的吸收、积累及其毒理学效应</t>
  </si>
  <si>
    <t>刘维涛</t>
  </si>
  <si>
    <t>我国分布式光伏发电能源利用的低碳效益评价及各利益相关方影响机制研究</t>
  </si>
  <si>
    <t>楚春礼</t>
  </si>
  <si>
    <t>顾朝海(1510645) 王鹏程(1510678) 王小虎(1510654) 程子阳(1510677)</t>
  </si>
  <si>
    <t xml:space="preserve">项目组成员 </t>
    <phoneticPr fontId="1" type="noConversion"/>
  </si>
  <si>
    <t>学   院</t>
    <phoneticPr fontId="1" type="noConversion"/>
  </si>
  <si>
    <t>郑  亮(1510681) 朱佳轩(1510682) 谢  敏(1510675) 张  上(1510694) 杨柠羽(1510691)</t>
    <phoneticPr fontId="1" type="noConversion"/>
  </si>
  <si>
    <t>樊子晨(1510921) 贾亚丹(1510629) 李璐汝(1510668) 徐艺萌(1510766) 韦  伟(1510620)</t>
    <phoneticPr fontId="1" type="noConversion"/>
  </si>
  <si>
    <t>项目编号</t>
    <phoneticPr fontId="2" type="noConversion"/>
  </si>
  <si>
    <t>资助经费(元)</t>
    <phoneticPr fontId="1" type="noConversion"/>
  </si>
  <si>
    <t>环境科学与工程学院</t>
    <phoneticPr fontId="1" type="noConversion"/>
  </si>
  <si>
    <t>环境科学与工程学院</t>
    <phoneticPr fontId="1" type="noConversion"/>
  </si>
  <si>
    <t>环境科学与工程学院</t>
    <phoneticPr fontId="1" type="noConversion"/>
  </si>
  <si>
    <t>指 导  教 师</t>
    <phoneticPr fontId="1" type="noConversion"/>
  </si>
  <si>
    <t>项 目 名 称</t>
    <phoneticPr fontId="1" type="noConversion"/>
  </si>
  <si>
    <t>共3.6万</t>
    <phoneticPr fontId="1" type="noConversion"/>
  </si>
  <si>
    <t>201710055333</t>
    <phoneticPr fontId="1" type="noConversion"/>
  </si>
  <si>
    <t>201710055334</t>
    <phoneticPr fontId="1" type="noConversion"/>
  </si>
  <si>
    <t>201710055335</t>
    <phoneticPr fontId="1" type="noConversion"/>
  </si>
  <si>
    <t>2017年南开大学“天津市大学生创新创业训练计划”项目</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</si>
</sst>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9"/>
      <name val="宋体"/>
      <family val="3"/>
      <charset val="134"/>
    </font>
    <font>
      <sz val="26"/>
      <color theme="1"/>
      <name val="华文中宋"/>
      <family val="3"/>
      <charset val="134"/>
    </font>
    <font>
      <sz val="26"/>
      <color theme="1"/>
      <name val="宋体"/>
      <family val="2"/>
      <charset val="134"/>
      <scheme val="minor"/>
    </font>
    <font>
      <sz val="11"/>
      <name val="宋体"/>
      <family val="3"/>
      <charset val="134"/>
      <scheme val="minor"/>
    </font>
    <font>
      <b/>
      <sz val="14"/>
      <name val="宋体"/>
      <family val="3"/>
      <charset val="134"/>
    </font>
    <font>
      <sz val="14"/>
      <name val="宋体"/>
      <family val="3"/>
      <charset val="134"/>
    </font>
    <font>
      <sz val="12"/>
      <name val="宋体"/>
      <family val="3"/>
      <charset val="134"/>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alignment vertical="center"/>
    </xf>
    <xf numFmtId="0" fontId="8" fillId="0" borderId="0"/>
    <xf numFmtId="0" fontId="8" fillId="0" borderId="0"/>
  </cellStyleXfs>
  <cellXfs count="15">
    <xf numFmtId="0" fontId="0" fillId="0" borderId="0" xfId="0">
      <alignment vertical="center"/>
    </xf>
    <xf numFmtId="0" fontId="0" fillId="0" borderId="0" xfId="0" applyAlignment="1">
      <alignment vertical="center" wrapText="1"/>
    </xf>
    <xf numFmtId="0" fontId="0" fillId="0" borderId="0" xfId="0" applyAlignment="1">
      <alignment vertical="center"/>
    </xf>
    <xf numFmtId="0" fontId="5" fillId="0" borderId="0" xfId="0" applyFont="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xf>
    <xf numFmtId="0" fontId="3" fillId="0" borderId="2" xfId="0" applyFont="1" applyBorder="1" applyAlignment="1">
      <alignment horizontal="center" vertical="center" wrapText="1"/>
    </xf>
    <xf numFmtId="0" fontId="4" fillId="0" borderId="2" xfId="0" applyFont="1" applyBorder="1" applyAlignment="1">
      <alignment horizontal="center" vertical="center"/>
    </xf>
    <xf numFmtId="49" fontId="7" fillId="2" borderId="1" xfId="0" applyNumberFormat="1" applyFont="1" applyFill="1" applyBorder="1" applyAlignment="1">
      <alignment vertical="center"/>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xf>
    <xf numFmtId="0" fontId="7" fillId="2" borderId="0" xfId="0" applyFont="1" applyFill="1" applyAlignment="1">
      <alignment vertical="center"/>
    </xf>
  </cellXfs>
  <cellStyles count="3">
    <cellStyle name="常规" xfId="0" builtinId="0"/>
    <cellStyle name="常规 10" xfId="2"/>
    <cellStyle name="常规 41"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5"/>
  <sheetViews>
    <sheetView tabSelected="1" workbookViewId="0">
      <selection activeCell="D8" sqref="D8"/>
    </sheetView>
  </sheetViews>
  <sheetFormatPr defaultRowHeight="69.95" customHeight="1"/>
  <cols>
    <col min="1" max="1" width="17.375" customWidth="1"/>
    <col min="2" max="2" width="46.25" style="1" customWidth="1"/>
    <col min="3" max="3" width="39.625" style="3" customWidth="1"/>
    <col min="4" max="4" width="19" style="1" customWidth="1"/>
    <col min="5" max="5" width="8.5" style="6" customWidth="1"/>
    <col min="6" max="6" width="11.25" customWidth="1"/>
    <col min="7" max="7" width="59.75" customWidth="1"/>
  </cols>
  <sheetData>
    <row r="1" spans="1:6" ht="69.95" customHeight="1">
      <c r="A1" s="8" t="s">
        <v>22</v>
      </c>
      <c r="B1" s="9"/>
      <c r="C1" s="9"/>
      <c r="D1" s="9"/>
      <c r="E1" s="9"/>
      <c r="F1" s="9"/>
    </row>
    <row r="2" spans="1:6" s="5" customFormat="1" ht="69.95" customHeight="1">
      <c r="A2" s="4" t="s">
        <v>11</v>
      </c>
      <c r="B2" s="4" t="s">
        <v>17</v>
      </c>
      <c r="C2" s="4" t="s">
        <v>7</v>
      </c>
      <c r="D2" s="4" t="s">
        <v>8</v>
      </c>
      <c r="E2" s="4" t="s">
        <v>16</v>
      </c>
      <c r="F2" s="4" t="s">
        <v>12</v>
      </c>
    </row>
    <row r="3" spans="1:6" s="14" customFormat="1" ht="56.25">
      <c r="A3" s="10" t="s">
        <v>19</v>
      </c>
      <c r="B3" s="11" t="s">
        <v>0</v>
      </c>
      <c r="C3" s="11" t="s">
        <v>9</v>
      </c>
      <c r="D3" s="11" t="s">
        <v>13</v>
      </c>
      <c r="E3" s="12" t="s">
        <v>1</v>
      </c>
      <c r="F3" s="13">
        <v>12000</v>
      </c>
    </row>
    <row r="4" spans="1:6" s="14" customFormat="1" ht="56.25">
      <c r="A4" s="10" t="s">
        <v>20</v>
      </c>
      <c r="B4" s="11" t="s">
        <v>2</v>
      </c>
      <c r="C4" s="11" t="s">
        <v>10</v>
      </c>
      <c r="D4" s="11" t="s">
        <v>14</v>
      </c>
      <c r="E4" s="12" t="s">
        <v>3</v>
      </c>
      <c r="F4" s="13">
        <v>12000</v>
      </c>
    </row>
    <row r="5" spans="1:6" s="14" customFormat="1" ht="37.5">
      <c r="A5" s="10" t="s">
        <v>21</v>
      </c>
      <c r="B5" s="11" t="s">
        <v>4</v>
      </c>
      <c r="C5" s="11" t="s">
        <v>6</v>
      </c>
      <c r="D5" s="11" t="s">
        <v>15</v>
      </c>
      <c r="E5" s="12" t="s">
        <v>5</v>
      </c>
      <c r="F5" s="13">
        <v>12000</v>
      </c>
    </row>
    <row r="6" spans="1:6" s="2" customFormat="1" ht="69.95" customHeight="1">
      <c r="B6" s="1"/>
      <c r="C6" s="3"/>
      <c r="D6" s="1"/>
      <c r="E6" s="6"/>
      <c r="F6" s="7" t="s">
        <v>18</v>
      </c>
    </row>
    <row r="7" spans="1:6" s="2" customFormat="1" ht="69.95" customHeight="1">
      <c r="B7" s="1"/>
      <c r="C7" s="3"/>
      <c r="D7" s="1"/>
      <c r="E7" s="6"/>
    </row>
    <row r="8" spans="1:6" s="2" customFormat="1" ht="69.95" customHeight="1">
      <c r="B8" s="1"/>
      <c r="C8" s="3"/>
      <c r="D8" s="1"/>
      <c r="E8" s="6"/>
    </row>
    <row r="9" spans="1:6" s="2" customFormat="1" ht="69.95" customHeight="1">
      <c r="B9" s="1"/>
      <c r="C9" s="3"/>
      <c r="D9" s="1"/>
      <c r="E9" s="6"/>
    </row>
    <row r="10" spans="1:6" s="2" customFormat="1" ht="69.95" customHeight="1">
      <c r="B10" s="1"/>
      <c r="C10" s="3"/>
      <c r="D10" s="1"/>
      <c r="E10" s="6"/>
    </row>
    <row r="11" spans="1:6" s="2" customFormat="1" ht="69.95" customHeight="1">
      <c r="B11" s="1"/>
      <c r="C11" s="3"/>
      <c r="D11" s="1"/>
      <c r="E11" s="6"/>
    </row>
    <row r="12" spans="1:6" s="2" customFormat="1" ht="69.95" customHeight="1">
      <c r="B12" s="1"/>
      <c r="C12" s="3"/>
      <c r="D12" s="1"/>
      <c r="E12" s="6"/>
    </row>
    <row r="13" spans="1:6" s="2" customFormat="1" ht="69.95" customHeight="1">
      <c r="B13" s="1"/>
      <c r="C13" s="3"/>
      <c r="D13" s="1"/>
      <c r="E13" s="6"/>
    </row>
    <row r="14" spans="1:6" s="2" customFormat="1" ht="69.95" customHeight="1">
      <c r="B14" s="1"/>
      <c r="C14" s="3"/>
      <c r="D14" s="1"/>
      <c r="E14" s="6"/>
    </row>
    <row r="15" spans="1:6" s="2" customFormat="1" ht="69.95" customHeight="1">
      <c r="B15" s="1"/>
      <c r="C15" s="3"/>
      <c r="D15" s="1"/>
      <c r="E15" s="6"/>
    </row>
  </sheetData>
  <mergeCells count="1">
    <mergeCell ref="A1:F1"/>
  </mergeCells>
  <phoneticPr fontId="1" type="noConversion"/>
  <dataValidations xWindow="1054" yWindow="757" count="7">
    <dataValidation allowBlank="1" showInputMessage="1" showErrorMessage="1" promptTitle="填写教师姓名" prompt="教师有多个请以英文状态下的逗号隔开。" sqref="WVG3:WVG5 IU3:IU5 SQ3:SQ5 ACM3:ACM5 AMI3:AMI5 AWE3:AWE5 BGA3:BGA5 BPW3:BPW5 BZS3:BZS5 CJO3:CJO5 CTK3:CTK5 DDG3:DDG5 DNC3:DNC5 DWY3:DWY5 EGU3:EGU5 EQQ3:EQQ5 FAM3:FAM5 FKI3:FKI5 FUE3:FUE5 GEA3:GEA5 GNW3:GNW5 GXS3:GXS5 HHO3:HHO5 HRK3:HRK5 IBG3:IBG5 ILC3:ILC5 IUY3:IUY5 JEU3:JEU5 JOQ3:JOQ5 JYM3:JYM5 KII3:KII5 KSE3:KSE5 LCA3:LCA5 LLW3:LLW5 LVS3:LVS5 MFO3:MFO5 MPK3:MPK5 MZG3:MZG5 NJC3:NJC5 NSY3:NSY5 OCU3:OCU5 OMQ3:OMQ5 OWM3:OWM5 PGI3:PGI5 PQE3:PQE5 QAA3:QAA5 QJW3:QJW5 QTS3:QTS5 RDO3:RDO5 RNK3:RNK5 RXG3:RXG5 SHC3:SHC5 SQY3:SQY5 TAU3:TAU5 TKQ3:TKQ5 TUM3:TUM5 UEI3:UEI5 UOE3:UOE5 UYA3:UYA5 VHW3:VHW5 VRS3:VRS5 WBO3:WBO5 WLK3:WLK5 E3:E5"/>
    <dataValidation allowBlank="1" showInputMessage="1" showErrorMessage="1" promptTitle="填写负责人姓名" prompt="请输入第一负责人姓名。" sqref="WVB3:WVB5 IP3:IP5 SL3:SL5 ACH3:ACH5 AMD3:AMD5 AVZ3:AVZ5 BFV3:BFV5 BPR3:BPR5 BZN3:BZN5 CJJ3:CJJ5 CTF3:CTF5 DDB3:DDB5 DMX3:DMX5 DWT3:DWT5 EGP3:EGP5 EQL3:EQL5 FAH3:FAH5 FKD3:FKD5 FTZ3:FTZ5 GDV3:GDV5 GNR3:GNR5 GXN3:GXN5 HHJ3:HHJ5 HRF3:HRF5 IBB3:IBB5 IKX3:IKX5 IUT3:IUT5 JEP3:JEP5 JOL3:JOL5 JYH3:JYH5 KID3:KID5 KRZ3:KRZ5 LBV3:LBV5 LLR3:LLR5 LVN3:LVN5 MFJ3:MFJ5 MPF3:MPF5 MZB3:MZB5 NIX3:NIX5 NST3:NST5 OCP3:OCP5 OML3:OML5 OWH3:OWH5 PGD3:PGD5 PPZ3:PPZ5 PZV3:PZV5 QJR3:QJR5 QTN3:QTN5 RDJ3:RDJ5 RNF3:RNF5 RXB3:RXB5 SGX3:SGX5 SQT3:SQT5 TAP3:TAP5 TKL3:TKL5 TUH3:TUH5 UED3:UED5 UNZ3:UNZ5 UXV3:UXV5 VHR3:VHR5 VRN3:VRN5 WBJ3:WBJ5 WLF3:WLF5"/>
    <dataValidation operator="equal" allowBlank="1" showInputMessage="1" showErrorMessage="1" promptTitle="填写职称" prompt="注意填写对应导师的职称，职称之间用英文状态下的逗号分隔。" sqref="WVH3:WVH5 SR3:SR5 ACN3:ACN5 AMJ3:AMJ5 AWF3:AWF5 BGB3:BGB5 BPX3:BPX5 BZT3:BZT5 CJP3:CJP5 CTL3:CTL5 DDH3:DDH5 DND3:DND5 DWZ3:DWZ5 EGV3:EGV5 EQR3:EQR5 FAN3:FAN5 FKJ3:FKJ5 FUF3:FUF5 GEB3:GEB5 GNX3:GNX5 GXT3:GXT5 HHP3:HHP5 HRL3:HRL5 IBH3:IBH5 ILD3:ILD5 IUZ3:IUZ5 JEV3:JEV5 JOR3:JOR5 JYN3:JYN5 KIJ3:KIJ5 KSF3:KSF5 LCB3:LCB5 LLX3:LLX5 LVT3:LVT5 MFP3:MFP5 MPL3:MPL5 MZH3:MZH5 NJD3:NJD5 NSZ3:NSZ5 OCV3:OCV5 OMR3:OMR5 OWN3:OWN5 PGJ3:PGJ5 PQF3:PQF5 QAB3:QAB5 QJX3:QJX5 QTT3:QTT5 RDP3:RDP5 RNL3:RNL5 RXH3:RXH5 SHD3:SHD5 SQZ3:SQZ5 TAV3:TAV5 TKR3:TKR5 TUN3:TUN5 UEJ3:UEJ5 UOF3:UOF5 UYB3:UYB5 VHX3:VHX5 VRT3:VRT5 WBP3:WBP5 WLL3:WLL5 IV3:IV5 F3:F5"/>
    <dataValidation type="whole" allowBlank="1" showInputMessage="1" showErrorMessage="1" errorTitle="学生数有误！" error="请重新输入" promptTitle="填写学生人数" prompt="请输入阿拉伯数字。" sqref="WVE3:WVE5 IS3:IS5 SO3:SO5 ACK3:ACK5 AMG3:AMG5 AWC3:AWC5 BFY3:BFY5 BPU3:BPU5 BZQ3:BZQ5 CJM3:CJM5 CTI3:CTI5 DDE3:DDE5 DNA3:DNA5 DWW3:DWW5 EGS3:EGS5 EQO3:EQO5 FAK3:FAK5 FKG3:FKG5 FUC3:FUC5 GDY3:GDY5 GNU3:GNU5 GXQ3:GXQ5 HHM3:HHM5 HRI3:HRI5 IBE3:IBE5 ILA3:ILA5 IUW3:IUW5 JES3:JES5 JOO3:JOO5 JYK3:JYK5 KIG3:KIG5 KSC3:KSC5 LBY3:LBY5 LLU3:LLU5 LVQ3:LVQ5 MFM3:MFM5 MPI3:MPI5 MZE3:MZE5 NJA3:NJA5 NSW3:NSW5 OCS3:OCS5 OMO3:OMO5 OWK3:OWK5 PGG3:PGG5 PQC3:PQC5 PZY3:PZY5 QJU3:QJU5 QTQ3:QTQ5 RDM3:RDM5 RNI3:RNI5 RXE3:RXE5 SHA3:SHA5 SQW3:SQW5 TAS3:TAS5 TKO3:TKO5 TUK3:TUK5 UEG3:UEG5 UOC3:UOC5 UXY3:UXY5 VHU3:VHU5 VRQ3:VRQ5 WBM3:WBM5 WLI3:WLI5">
      <formula1>1</formula1>
      <formula2>100</formula2>
    </dataValidation>
    <dataValidation operator="equal" allowBlank="1" showInputMessage="1" showErrorMessage="1" promptTitle="填写项目成员信息" prompt="格式如：成员1/2014001,成员2/2014002,成员3/2014003,......&#10;注意：逗号请用英文状态下的格式填写。" sqref="WVF3:WVF5 IT3:IT5 SP3:SP5 ACL3:ACL5 AMH3:AMH5 AWD3:AWD5 BFZ3:BFZ5 BPV3:BPV5 BZR3:BZR5 CJN3:CJN5 CTJ3:CTJ5 DDF3:DDF5 DNB3:DNB5 DWX3:DWX5 EGT3:EGT5 EQP3:EQP5 FAL3:FAL5 FKH3:FKH5 FUD3:FUD5 GDZ3:GDZ5 GNV3:GNV5 GXR3:GXR5 HHN3:HHN5 HRJ3:HRJ5 IBF3:IBF5 ILB3:ILB5 IUX3:IUX5 JET3:JET5 JOP3:JOP5 JYL3:JYL5 KIH3:KIH5 KSD3:KSD5 LBZ3:LBZ5 LLV3:LLV5 LVR3:LVR5 MFN3:MFN5 MPJ3:MPJ5 MZF3:MZF5 NJB3:NJB5 NSX3:NSX5 OCT3:OCT5 OMP3:OMP5 OWL3:OWL5 PGH3:PGH5 PQD3:PQD5 PZZ3:PZZ5 QJV3:QJV5 QTR3:QTR5 RDN3:RDN5 RNJ3:RNJ5 RXF3:RXF5 SHB3:SHB5 SQX3:SQX5 TAT3:TAT5 TKP3:TKP5 TUL3:TUL5 UEH3:UEH5 UOD3:UOD5 UXZ3:UXZ5 VHV3:VHV5 VRR3:VRR5 WBN3:WBN5 WLJ3:WLJ5 C3:C5"/>
    <dataValidation type="textLength" allowBlank="1" showInputMessage="1" showErrorMessage="1" errorTitle="字符溢出！" error="项目简介在200字以内。" sqref="WVI3:WVI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formula1>1</formula1>
      <formula2>500</formula2>
    </dataValidation>
    <dataValidation allowBlank="1" showInputMessage="1" showErrorMessage="1" promptTitle="填写负责人学号" prompt="请输入第一负责人学号。" sqref="WVC3:WVD5 WLG3:WLH5 IQ3:IR5 SM3:SN5 ACI3:ACJ5 AME3:AMF5 AWA3:AWB5 BFW3:BFX5 BPS3:BPT5 BZO3:BZP5 CJK3:CJL5 CTG3:CTH5 DDC3:DDD5 DMY3:DMZ5 DWU3:DWV5 EGQ3:EGR5 EQM3:EQN5 FAI3:FAJ5 FKE3:FKF5 FUA3:FUB5 GDW3:GDX5 GNS3:GNT5 GXO3:GXP5 HHK3:HHL5 HRG3:HRH5 IBC3:IBD5 IKY3:IKZ5 IUU3:IUV5 JEQ3:JER5 JOM3:JON5 JYI3:JYJ5 KIE3:KIF5 KSA3:KSB5 LBW3:LBX5 LLS3:LLT5 LVO3:LVP5 MFK3:MFL5 MPG3:MPH5 MZC3:MZD5 NIY3:NIZ5 NSU3:NSV5 OCQ3:OCR5 OMM3:OMN5 OWI3:OWJ5 PGE3:PGF5 PQA3:PQB5 PZW3:PZX5 QJS3:QJT5 QTO3:QTP5 RDK3:RDL5 RNG3:RNH5 RXC3:RXD5 SGY3:SGZ5 SQU3:SQV5 TAQ3:TAR5 TKM3:TKN5 TUI3:TUJ5 UEE3:UEF5 UOA3:UOB5 UXW3:UXX5 VHS3:VHT5 VRO3:VRP5 WBK3:WBL5"/>
  </dataValidations>
  <printOptions horizontalCentered="1"/>
  <pageMargins left="0.35433070866141736" right="0.35433070866141736" top="0.19685039370078741" bottom="0.19685039370078741" header="0.31496062992125984" footer="0.31496062992125984"/>
  <pageSetup paperSize="9" scale="9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cp:lastPrinted>2017-07-04T06:27:12Z</cp:lastPrinted>
  <dcterms:created xsi:type="dcterms:W3CDTF">2017-04-05T07:25:51Z</dcterms:created>
  <dcterms:modified xsi:type="dcterms:W3CDTF">2018-02-28T05:26:20Z</dcterms:modified>
</cp:coreProperties>
</file>